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ciontecnologica.sharepoint.com/sites/ProcesosOperativos/I/ProyectosInternacionales/PI 20009 - H2020 - GEN4OLIVE/03 Ejecución/WP7 - Open calls/Docs call para website/"/>
    </mc:Choice>
  </mc:AlternateContent>
  <xr:revisionPtr revIDLastSave="1" documentId="6_{976C4FA2-94A6-4F2D-B504-BF26F4018407}" xr6:coauthVersionLast="47" xr6:coauthVersionMax="47" xr10:uidLastSave="{6A82A4E2-1C1D-43EC-8CD6-B4DAEF20C1F1}"/>
  <bookViews>
    <workbookView xWindow="-110" yWindow="-110" windowWidth="19420" windowHeight="10420" xr2:uid="{00000000-000D-0000-FFFF-FFFF00000000}"/>
  </bookViews>
  <sheets>
    <sheet name="PP1=coordinator" sheetId="1" r:id="rId1"/>
    <sheet name="PP2" sheetId="2" r:id="rId2"/>
    <sheet name="PP3" sheetId="3" r:id="rId3"/>
    <sheet name="TOTAL1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4" l="1"/>
  <c r="D55" i="4"/>
  <c r="D56" i="4"/>
  <c r="D57" i="4"/>
  <c r="D58" i="4"/>
  <c r="D59" i="4"/>
  <c r="D47" i="4"/>
  <c r="D48" i="4"/>
  <c r="D49" i="4"/>
  <c r="D50" i="4"/>
  <c r="D51" i="4"/>
  <c r="D39" i="4"/>
  <c r="D40" i="4"/>
  <c r="D41" i="4"/>
  <c r="D42" i="4"/>
  <c r="D43" i="4"/>
  <c r="D32" i="4"/>
  <c r="D33" i="4"/>
  <c r="D34" i="4"/>
  <c r="D35" i="4"/>
  <c r="D31" i="4"/>
  <c r="D24" i="4"/>
  <c r="D25" i="4"/>
  <c r="D26" i="4"/>
  <c r="D27" i="4"/>
  <c r="D23" i="4"/>
  <c r="E28" i="4" s="1"/>
  <c r="D16" i="4"/>
  <c r="D17" i="4"/>
  <c r="D18" i="4"/>
  <c r="D19" i="4"/>
  <c r="D15" i="4"/>
  <c r="E20" i="4" s="1"/>
  <c r="D8" i="4"/>
  <c r="D9" i="4"/>
  <c r="D10" i="4"/>
  <c r="D11" i="4"/>
  <c r="D60" i="3"/>
  <c r="D52" i="3"/>
  <c r="D44" i="3"/>
  <c r="D36" i="3"/>
  <c r="D28" i="3"/>
  <c r="D20" i="3"/>
  <c r="D12" i="3"/>
  <c r="D60" i="2"/>
  <c r="D52" i="2"/>
  <c r="D44" i="2"/>
  <c r="D36" i="2"/>
  <c r="D28" i="2"/>
  <c r="D20" i="2"/>
  <c r="D12" i="2"/>
  <c r="D60" i="1"/>
  <c r="D52" i="1"/>
  <c r="D44" i="1"/>
  <c r="D12" i="1"/>
  <c r="D12" i="4" s="1"/>
  <c r="D36" i="1"/>
  <c r="D28" i="1"/>
  <c r="D20" i="1"/>
  <c r="E60" i="4" l="1"/>
  <c r="E52" i="4"/>
  <c r="E44" i="4"/>
  <c r="D20" i="4"/>
  <c r="D60" i="4"/>
  <c r="E12" i="4"/>
  <c r="D52" i="4"/>
  <c r="D44" i="4"/>
  <c r="E36" i="4"/>
  <c r="D36" i="4"/>
  <c r="D28" i="4"/>
  <c r="D63" i="1"/>
  <c r="D63" i="3"/>
  <c r="D63" i="2"/>
  <c r="D63" i="4" l="1"/>
  <c r="E63" i="4"/>
</calcChain>
</file>

<file path=xl/sharedStrings.xml><?xml version="1.0" encoding="utf-8"?>
<sst xmlns="http://schemas.openxmlformats.org/spreadsheetml/2006/main" count="222" uniqueCount="31">
  <si>
    <t>GEN4OLIVE PROJECT - PROPOSED BUDGET ALLOCATION</t>
  </si>
  <si>
    <t>SME name:</t>
  </si>
  <si>
    <t>Task/ type of cost</t>
  </si>
  <si>
    <t>Brief explanation of the cost</t>
  </si>
  <si>
    <t>Requested funding [max. per project = 100.000€, max. per partner= 60.000€]</t>
  </si>
  <si>
    <t>TASK 1</t>
  </si>
  <si>
    <t>staff costs</t>
  </si>
  <si>
    <t>subcontracting</t>
  </si>
  <si>
    <t xml:space="preserve"> travel costs</t>
  </si>
  <si>
    <t>direct costs</t>
  </si>
  <si>
    <t>indirect costs</t>
  </si>
  <si>
    <t>Total TASK 1</t>
  </si>
  <si>
    <t>TASK 2</t>
  </si>
  <si>
    <t>travel costs</t>
  </si>
  <si>
    <t>Total TASK 2</t>
  </si>
  <si>
    <t>TASK 3</t>
  </si>
  <si>
    <t>external expertise (subcontracting)</t>
  </si>
  <si>
    <t>Total TASK 3</t>
  </si>
  <si>
    <t>TASK 4</t>
  </si>
  <si>
    <t>Total TASK 4</t>
  </si>
  <si>
    <t>TASK 5</t>
  </si>
  <si>
    <t>Total TASK 5</t>
  </si>
  <si>
    <t>TASK 6</t>
  </si>
  <si>
    <t>Total TASK 6</t>
  </si>
  <si>
    <t>TASK 7</t>
  </si>
  <si>
    <t>Total TASK 7</t>
  </si>
  <si>
    <t>Total PP1</t>
  </si>
  <si>
    <r>
      <rPr>
        <b/>
        <sz val="11"/>
        <color theme="1"/>
        <rFont val="Calibri"/>
        <family val="2"/>
        <charset val="161"/>
        <scheme val="minor"/>
      </rPr>
      <t>Important Note:</t>
    </r>
    <r>
      <rPr>
        <sz val="11"/>
        <color theme="1"/>
        <rFont val="Calibri"/>
        <family val="2"/>
        <charset val="161"/>
        <scheme val="minor"/>
      </rPr>
      <t xml:space="preserve"> For the functionality of the spreadsheet, please do not delete the summing bold cells (in blue colour) as if you do you also delete the function of summing; add or delete financial figures only in the other empty cells</t>
    </r>
  </si>
  <si>
    <t>Total PP2</t>
  </si>
  <si>
    <t>Total PP3</t>
  </si>
  <si>
    <t>Total PP1+PP2+PP3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</si>
</sst>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1"/>
      <color rgb="FF0070C0"/>
      <name val="Calibri"/>
      <family val="2"/>
      <charset val="161"/>
      <scheme val="minor"/>
    </font>
    <font>
      <b/>
      <sz val="12"/>
      <color rgb="FF0070C0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6"/>
  <sheetViews>
    <sheetView tabSelected="1" topLeftCell="A13" workbookViewId="0">
      <selection activeCell="I21" sqref="I21"/>
    </sheetView>
  </sheetViews>
  <sheetFormatPr baseColWidth="10" defaultColWidth="8.54296875" defaultRowHeight="14.5" x14ac:dyDescent="0.35"/>
  <cols>
    <col min="1" max="1" width="8.54296875" style="9"/>
    <col min="2" max="2" width="30.54296875" style="9" customWidth="1"/>
    <col min="3" max="3" width="44.54296875" style="9" customWidth="1"/>
    <col min="4" max="4" width="29.54296875" style="9" customWidth="1"/>
    <col min="5" max="16384" width="8.54296875" style="9"/>
  </cols>
  <sheetData>
    <row r="2" spans="2:4" ht="18.5" x14ac:dyDescent="0.35">
      <c r="B2" s="10" t="s">
        <v>0</v>
      </c>
      <c r="C2" s="33"/>
      <c r="D2" s="33"/>
    </row>
    <row r="3" spans="2:4" ht="25.75" customHeight="1" thickBot="1" x14ac:dyDescent="0.4">
      <c r="B3" s="41" t="s">
        <v>1</v>
      </c>
      <c r="C3" s="40"/>
      <c r="D3" s="3"/>
    </row>
    <row r="4" spans="2:4" ht="44" thickBot="1" x14ac:dyDescent="0.4">
      <c r="B4" s="4" t="s">
        <v>2</v>
      </c>
      <c r="C4" s="5" t="s">
        <v>3</v>
      </c>
      <c r="D4" s="6" t="s">
        <v>4</v>
      </c>
    </row>
    <row r="5" spans="2:4" x14ac:dyDescent="0.35">
      <c r="B5" s="7"/>
      <c r="C5" s="7"/>
      <c r="D5" s="8"/>
    </row>
    <row r="6" spans="2:4" ht="19.5" customHeight="1" thickBot="1" x14ac:dyDescent="0.4">
      <c r="B6" s="43" t="s">
        <v>5</v>
      </c>
      <c r="C6" s="44"/>
      <c r="D6" s="45"/>
    </row>
    <row r="7" spans="2:4" x14ac:dyDescent="0.35">
      <c r="B7" s="14" t="s">
        <v>6</v>
      </c>
      <c r="C7" s="15"/>
      <c r="D7" s="34"/>
    </row>
    <row r="8" spans="2:4" x14ac:dyDescent="0.35">
      <c r="B8" s="14" t="s">
        <v>7</v>
      </c>
      <c r="C8" s="15"/>
      <c r="D8" s="34"/>
    </row>
    <row r="9" spans="2:4" x14ac:dyDescent="0.35">
      <c r="B9" s="14" t="s">
        <v>8</v>
      </c>
      <c r="C9" s="15"/>
      <c r="D9" s="34"/>
    </row>
    <row r="10" spans="2:4" x14ac:dyDescent="0.35">
      <c r="B10" s="14" t="s">
        <v>9</v>
      </c>
      <c r="C10" s="15"/>
      <c r="D10" s="34"/>
    </row>
    <row r="11" spans="2:4" x14ac:dyDescent="0.35">
      <c r="B11" s="14" t="s">
        <v>10</v>
      </c>
      <c r="C11" s="15"/>
      <c r="D11" s="34"/>
    </row>
    <row r="12" spans="2:4" ht="15" thickBot="1" x14ac:dyDescent="0.4">
      <c r="B12" s="42"/>
      <c r="C12" s="15" t="s">
        <v>11</v>
      </c>
      <c r="D12" s="12">
        <f>SUM(D7:D11)</f>
        <v>0</v>
      </c>
    </row>
    <row r="14" spans="2:4" ht="16" thickBot="1" x14ac:dyDescent="0.4">
      <c r="B14" s="1" t="s">
        <v>12</v>
      </c>
      <c r="C14" s="33"/>
      <c r="D14" s="33"/>
    </row>
    <row r="15" spans="2:4" x14ac:dyDescent="0.35">
      <c r="B15" s="16" t="s">
        <v>6</v>
      </c>
      <c r="C15" s="35"/>
      <c r="D15" s="36"/>
    </row>
    <row r="16" spans="2:4" x14ac:dyDescent="0.35">
      <c r="B16" s="14" t="s">
        <v>7</v>
      </c>
      <c r="C16" s="15"/>
      <c r="D16" s="36"/>
    </row>
    <row r="17" spans="2:4" x14ac:dyDescent="0.35">
      <c r="B17" s="14" t="s">
        <v>13</v>
      </c>
      <c r="C17" s="15"/>
      <c r="D17" s="36"/>
    </row>
    <row r="18" spans="2:4" x14ac:dyDescent="0.35">
      <c r="B18" s="14" t="s">
        <v>9</v>
      </c>
      <c r="C18" s="15"/>
      <c r="D18" s="36"/>
    </row>
    <row r="19" spans="2:4" x14ac:dyDescent="0.35">
      <c r="B19" s="14" t="s">
        <v>10</v>
      </c>
      <c r="C19" s="15"/>
      <c r="D19" s="36"/>
    </row>
    <row r="20" spans="2:4" ht="15" thickBot="1" x14ac:dyDescent="0.4">
      <c r="B20" s="42"/>
      <c r="C20" s="15" t="s">
        <v>14</v>
      </c>
      <c r="D20" s="12">
        <f>SUM(D15:D19)</f>
        <v>0</v>
      </c>
    </row>
    <row r="22" spans="2:4" ht="16" thickBot="1" x14ac:dyDescent="0.4">
      <c r="B22" s="1" t="s">
        <v>15</v>
      </c>
      <c r="C22" s="33"/>
      <c r="D22" s="33"/>
    </row>
    <row r="23" spans="2:4" x14ac:dyDescent="0.35">
      <c r="B23" s="16" t="s">
        <v>6</v>
      </c>
      <c r="C23" s="35"/>
      <c r="D23" s="36"/>
    </row>
    <row r="24" spans="2:4" x14ac:dyDescent="0.35">
      <c r="B24" s="14" t="s">
        <v>16</v>
      </c>
      <c r="C24" s="15"/>
      <c r="D24" s="36"/>
    </row>
    <row r="25" spans="2:4" x14ac:dyDescent="0.35">
      <c r="B25" s="14" t="s">
        <v>13</v>
      </c>
      <c r="C25" s="15"/>
      <c r="D25" s="36"/>
    </row>
    <row r="26" spans="2:4" x14ac:dyDescent="0.35">
      <c r="B26" s="14" t="s">
        <v>9</v>
      </c>
      <c r="C26" s="15"/>
      <c r="D26" s="36"/>
    </row>
    <row r="27" spans="2:4" x14ac:dyDescent="0.35">
      <c r="B27" s="14" t="s">
        <v>10</v>
      </c>
      <c r="C27" s="15"/>
      <c r="D27" s="36"/>
    </row>
    <row r="28" spans="2:4" ht="15" thickBot="1" x14ac:dyDescent="0.4">
      <c r="B28" s="42"/>
      <c r="C28" s="15" t="s">
        <v>17</v>
      </c>
      <c r="D28" s="12">
        <f>SUM(D23:D27)</f>
        <v>0</v>
      </c>
    </row>
    <row r="30" spans="2:4" ht="16" thickBot="1" x14ac:dyDescent="0.4">
      <c r="B30" s="1" t="s">
        <v>18</v>
      </c>
      <c r="C30" s="33"/>
      <c r="D30" s="33"/>
    </row>
    <row r="31" spans="2:4" x14ac:dyDescent="0.35">
      <c r="B31" s="16" t="s">
        <v>6</v>
      </c>
      <c r="C31" s="35"/>
      <c r="D31" s="36"/>
    </row>
    <row r="32" spans="2:4" x14ac:dyDescent="0.35">
      <c r="B32" s="14" t="s">
        <v>16</v>
      </c>
      <c r="C32" s="15"/>
      <c r="D32" s="36"/>
    </row>
    <row r="33" spans="2:4" x14ac:dyDescent="0.35">
      <c r="B33" s="14" t="s">
        <v>13</v>
      </c>
      <c r="C33" s="15"/>
      <c r="D33" s="36"/>
    </row>
    <row r="34" spans="2:4" x14ac:dyDescent="0.35">
      <c r="B34" s="14" t="s">
        <v>9</v>
      </c>
      <c r="C34" s="15"/>
      <c r="D34" s="36"/>
    </row>
    <row r="35" spans="2:4" x14ac:dyDescent="0.35">
      <c r="B35" s="14" t="s">
        <v>10</v>
      </c>
      <c r="C35" s="15"/>
      <c r="D35" s="36"/>
    </row>
    <row r="36" spans="2:4" ht="15" thickBot="1" x14ac:dyDescent="0.4">
      <c r="B36" s="42"/>
      <c r="C36" s="15" t="s">
        <v>19</v>
      </c>
      <c r="D36" s="12">
        <f>SUM(D31:D35)</f>
        <v>0</v>
      </c>
    </row>
    <row r="37" spans="2:4" x14ac:dyDescent="0.35">
      <c r="B37" s="42"/>
      <c r="C37" s="17"/>
      <c r="D37" s="18"/>
    </row>
    <row r="38" spans="2:4" ht="15" thickBot="1" x14ac:dyDescent="0.4">
      <c r="B38" s="28" t="s">
        <v>20</v>
      </c>
      <c r="C38" s="27"/>
      <c r="D38" s="26"/>
    </row>
    <row r="39" spans="2:4" x14ac:dyDescent="0.35">
      <c r="B39" s="19" t="s">
        <v>6</v>
      </c>
      <c r="C39" s="19"/>
      <c r="D39" s="25"/>
    </row>
    <row r="40" spans="2:4" x14ac:dyDescent="0.35">
      <c r="B40" s="19" t="s">
        <v>16</v>
      </c>
      <c r="C40" s="19"/>
      <c r="D40" s="25"/>
    </row>
    <row r="41" spans="2:4" x14ac:dyDescent="0.35">
      <c r="B41" s="19" t="s">
        <v>13</v>
      </c>
      <c r="C41" s="19"/>
      <c r="D41" s="25"/>
    </row>
    <row r="42" spans="2:4" x14ac:dyDescent="0.35">
      <c r="B42" s="19" t="s">
        <v>9</v>
      </c>
      <c r="C42" s="19"/>
      <c r="D42" s="25"/>
    </row>
    <row r="43" spans="2:4" x14ac:dyDescent="0.35">
      <c r="B43" s="19" t="s">
        <v>10</v>
      </c>
      <c r="C43" s="19"/>
      <c r="D43" s="25"/>
    </row>
    <row r="44" spans="2:4" ht="15" thickBot="1" x14ac:dyDescent="0.4">
      <c r="B44" s="42"/>
      <c r="C44" s="21" t="s">
        <v>21</v>
      </c>
      <c r="D44" s="22">
        <f>SUM(D39:D43)</f>
        <v>0</v>
      </c>
    </row>
    <row r="45" spans="2:4" x14ac:dyDescent="0.35">
      <c r="B45" s="42"/>
      <c r="C45" s="17"/>
      <c r="D45" s="18"/>
    </row>
    <row r="46" spans="2:4" ht="15" thickBot="1" x14ac:dyDescent="0.4">
      <c r="B46" s="28" t="s">
        <v>22</v>
      </c>
      <c r="C46" s="27"/>
      <c r="D46" s="26"/>
    </row>
    <row r="47" spans="2:4" x14ac:dyDescent="0.35">
      <c r="B47" s="19" t="s">
        <v>6</v>
      </c>
      <c r="C47" s="19"/>
      <c r="D47" s="25"/>
    </row>
    <row r="48" spans="2:4" x14ac:dyDescent="0.35">
      <c r="B48" s="19" t="s">
        <v>16</v>
      </c>
      <c r="C48" s="19"/>
      <c r="D48" s="25"/>
    </row>
    <row r="49" spans="2:4" x14ac:dyDescent="0.35">
      <c r="B49" s="19" t="s">
        <v>13</v>
      </c>
      <c r="C49" s="19"/>
      <c r="D49" s="25"/>
    </row>
    <row r="50" spans="2:4" x14ac:dyDescent="0.35">
      <c r="B50" s="19" t="s">
        <v>9</v>
      </c>
      <c r="C50" s="19"/>
      <c r="D50" s="25"/>
    </row>
    <row r="51" spans="2:4" x14ac:dyDescent="0.35">
      <c r="B51" s="19" t="s">
        <v>10</v>
      </c>
      <c r="C51" s="19"/>
      <c r="D51" s="25"/>
    </row>
    <row r="52" spans="2:4" ht="15" thickBot="1" x14ac:dyDescent="0.4">
      <c r="B52" s="42"/>
      <c r="C52" s="21" t="s">
        <v>23</v>
      </c>
      <c r="D52" s="22">
        <f>SUM(D47:D51)</f>
        <v>0</v>
      </c>
    </row>
    <row r="53" spans="2:4" x14ac:dyDescent="0.35">
      <c r="B53" s="42"/>
      <c r="C53" s="17"/>
      <c r="D53" s="18"/>
    </row>
    <row r="54" spans="2:4" ht="15" thickBot="1" x14ac:dyDescent="0.4">
      <c r="B54" s="28" t="s">
        <v>24</v>
      </c>
      <c r="C54" s="27"/>
      <c r="D54" s="26"/>
    </row>
    <row r="55" spans="2:4" x14ac:dyDescent="0.35">
      <c r="B55" s="19" t="s">
        <v>6</v>
      </c>
      <c r="C55" s="19"/>
      <c r="D55" s="25"/>
    </row>
    <row r="56" spans="2:4" x14ac:dyDescent="0.35">
      <c r="B56" s="19" t="s">
        <v>16</v>
      </c>
      <c r="C56" s="19"/>
      <c r="D56" s="25"/>
    </row>
    <row r="57" spans="2:4" x14ac:dyDescent="0.35">
      <c r="B57" s="19" t="s">
        <v>13</v>
      </c>
      <c r="C57" s="19"/>
      <c r="D57" s="25"/>
    </row>
    <row r="58" spans="2:4" x14ac:dyDescent="0.35">
      <c r="B58" s="19" t="s">
        <v>9</v>
      </c>
      <c r="C58" s="19"/>
      <c r="D58" s="25"/>
    </row>
    <row r="59" spans="2:4" x14ac:dyDescent="0.35">
      <c r="B59" s="19" t="s">
        <v>10</v>
      </c>
      <c r="C59" s="19"/>
      <c r="D59" s="25"/>
    </row>
    <row r="60" spans="2:4" ht="15" thickBot="1" x14ac:dyDescent="0.4">
      <c r="B60" s="37"/>
      <c r="C60" s="23" t="s">
        <v>25</v>
      </c>
      <c r="D60" s="20">
        <f>SUM(D55:D59)</f>
        <v>0</v>
      </c>
    </row>
    <row r="61" spans="2:4" x14ac:dyDescent="0.35">
      <c r="B61" s="42"/>
      <c r="C61" s="17"/>
      <c r="D61" s="18"/>
    </row>
    <row r="62" spans="2:4" ht="15" thickBot="1" x14ac:dyDescent="0.4">
      <c r="B62" s="33"/>
      <c r="C62" s="33"/>
      <c r="D62" s="33"/>
    </row>
    <row r="63" spans="2:4" ht="16" thickBot="1" x14ac:dyDescent="0.4">
      <c r="B63" s="33"/>
      <c r="C63" s="11" t="s">
        <v>26</v>
      </c>
      <c r="D63" s="13">
        <f>SUM(D60+D52+D44+D36+D28+D20+D12)</f>
        <v>0</v>
      </c>
    </row>
    <row r="66" spans="2:3" ht="48.75" customHeight="1" x14ac:dyDescent="0.35">
      <c r="B66" s="46" t="s">
        <v>27</v>
      </c>
      <c r="C66" s="47"/>
    </row>
  </sheetData>
  <mergeCells count="2">
    <mergeCell ref="B6:D6"/>
    <mergeCell ref="B66:C6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7F32E-FDF7-4866-93AF-4BFF1E5B3B12}">
  <dimension ref="B2:D66"/>
  <sheetViews>
    <sheetView topLeftCell="A49" workbookViewId="0">
      <selection activeCell="D55" sqref="D55"/>
    </sheetView>
  </sheetViews>
  <sheetFormatPr baseColWidth="10" defaultColWidth="8.54296875" defaultRowHeight="14.5" x14ac:dyDescent="0.35"/>
  <cols>
    <col min="1" max="1" width="8.54296875" style="9"/>
    <col min="2" max="2" width="30.54296875" style="9" customWidth="1"/>
    <col min="3" max="3" width="44.54296875" style="9" customWidth="1"/>
    <col min="4" max="4" width="29.54296875" style="9" customWidth="1"/>
    <col min="5" max="16384" width="8.54296875" style="9"/>
  </cols>
  <sheetData>
    <row r="2" spans="2:4" ht="18.5" x14ac:dyDescent="0.35">
      <c r="B2" s="10" t="s">
        <v>0</v>
      </c>
      <c r="C2" s="33"/>
      <c r="D2" s="33"/>
    </row>
    <row r="3" spans="2:4" ht="21" customHeight="1" thickBot="1" x14ac:dyDescent="0.4">
      <c r="B3" s="41" t="s">
        <v>1</v>
      </c>
      <c r="C3" s="40"/>
      <c r="D3" s="3"/>
    </row>
    <row r="4" spans="2:4" ht="44" thickBot="1" x14ac:dyDescent="0.4">
      <c r="B4" s="4" t="s">
        <v>2</v>
      </c>
      <c r="C4" s="5" t="s">
        <v>3</v>
      </c>
      <c r="D4" s="6" t="s">
        <v>4</v>
      </c>
    </row>
    <row r="5" spans="2:4" x14ac:dyDescent="0.35">
      <c r="B5" s="7"/>
      <c r="C5" s="7"/>
      <c r="D5" s="8"/>
    </row>
    <row r="6" spans="2:4" ht="19.5" customHeight="1" thickBot="1" x14ac:dyDescent="0.4">
      <c r="B6" s="43" t="s">
        <v>5</v>
      </c>
      <c r="C6" s="44"/>
      <c r="D6" s="45"/>
    </row>
    <row r="7" spans="2:4" x14ac:dyDescent="0.35">
      <c r="B7" s="14" t="s">
        <v>6</v>
      </c>
      <c r="C7" s="15"/>
      <c r="D7" s="34"/>
    </row>
    <row r="8" spans="2:4" x14ac:dyDescent="0.35">
      <c r="B8" s="14" t="s">
        <v>7</v>
      </c>
      <c r="C8" s="15"/>
      <c r="D8" s="34"/>
    </row>
    <row r="9" spans="2:4" x14ac:dyDescent="0.35">
      <c r="B9" s="14" t="s">
        <v>8</v>
      </c>
      <c r="C9" s="15"/>
      <c r="D9" s="34"/>
    </row>
    <row r="10" spans="2:4" x14ac:dyDescent="0.35">
      <c r="B10" s="14" t="s">
        <v>9</v>
      </c>
      <c r="C10" s="15"/>
      <c r="D10" s="34"/>
    </row>
    <row r="11" spans="2:4" x14ac:dyDescent="0.35">
      <c r="B11" s="14" t="s">
        <v>10</v>
      </c>
      <c r="C11" s="15"/>
      <c r="D11" s="34"/>
    </row>
    <row r="12" spans="2:4" ht="15" thickBot="1" x14ac:dyDescent="0.4">
      <c r="B12" s="42"/>
      <c r="C12" s="15" t="s">
        <v>11</v>
      </c>
      <c r="D12" s="12">
        <f>SUM(D7:D11)</f>
        <v>0</v>
      </c>
    </row>
    <row r="14" spans="2:4" ht="16" thickBot="1" x14ac:dyDescent="0.4">
      <c r="B14" s="1" t="s">
        <v>12</v>
      </c>
      <c r="C14" s="33"/>
      <c r="D14" s="33"/>
    </row>
    <row r="15" spans="2:4" x14ac:dyDescent="0.35">
      <c r="B15" s="16" t="s">
        <v>6</v>
      </c>
      <c r="C15" s="35"/>
      <c r="D15" s="36"/>
    </row>
    <row r="16" spans="2:4" x14ac:dyDescent="0.35">
      <c r="B16" s="14" t="s">
        <v>7</v>
      </c>
      <c r="C16" s="15"/>
      <c r="D16" s="36"/>
    </row>
    <row r="17" spans="2:4" x14ac:dyDescent="0.35">
      <c r="B17" s="14" t="s">
        <v>13</v>
      </c>
      <c r="C17" s="15"/>
      <c r="D17" s="36"/>
    </row>
    <row r="18" spans="2:4" x14ac:dyDescent="0.35">
      <c r="B18" s="14" t="s">
        <v>9</v>
      </c>
      <c r="C18" s="15"/>
      <c r="D18" s="36"/>
    </row>
    <row r="19" spans="2:4" x14ac:dyDescent="0.35">
      <c r="B19" s="14" t="s">
        <v>10</v>
      </c>
      <c r="C19" s="15"/>
      <c r="D19" s="36"/>
    </row>
    <row r="20" spans="2:4" ht="15" thickBot="1" x14ac:dyDescent="0.4">
      <c r="B20" s="42"/>
      <c r="C20" s="15" t="s">
        <v>14</v>
      </c>
      <c r="D20" s="12">
        <f>SUM(D15:D19)</f>
        <v>0</v>
      </c>
    </row>
    <row r="22" spans="2:4" ht="16" thickBot="1" x14ac:dyDescent="0.4">
      <c r="B22" s="1" t="s">
        <v>15</v>
      </c>
      <c r="C22" s="33"/>
      <c r="D22" s="33"/>
    </row>
    <row r="23" spans="2:4" x14ac:dyDescent="0.35">
      <c r="B23" s="16" t="s">
        <v>6</v>
      </c>
      <c r="C23" s="35"/>
      <c r="D23" s="36"/>
    </row>
    <row r="24" spans="2:4" x14ac:dyDescent="0.35">
      <c r="B24" s="14" t="s">
        <v>16</v>
      </c>
      <c r="C24" s="15"/>
      <c r="D24" s="36"/>
    </row>
    <row r="25" spans="2:4" x14ac:dyDescent="0.35">
      <c r="B25" s="14" t="s">
        <v>13</v>
      </c>
      <c r="C25" s="15"/>
      <c r="D25" s="36"/>
    </row>
    <row r="26" spans="2:4" x14ac:dyDescent="0.35">
      <c r="B26" s="14" t="s">
        <v>9</v>
      </c>
      <c r="C26" s="15"/>
      <c r="D26" s="36"/>
    </row>
    <row r="27" spans="2:4" x14ac:dyDescent="0.35">
      <c r="B27" s="14" t="s">
        <v>10</v>
      </c>
      <c r="C27" s="15"/>
      <c r="D27" s="36"/>
    </row>
    <row r="28" spans="2:4" ht="15" thickBot="1" x14ac:dyDescent="0.4">
      <c r="B28" s="42"/>
      <c r="C28" s="15" t="s">
        <v>17</v>
      </c>
      <c r="D28" s="12">
        <f>SUM(D23:D27)</f>
        <v>0</v>
      </c>
    </row>
    <row r="30" spans="2:4" ht="16" thickBot="1" x14ac:dyDescent="0.4">
      <c r="B30" s="1" t="s">
        <v>18</v>
      </c>
      <c r="C30" s="33"/>
      <c r="D30" s="33"/>
    </row>
    <row r="31" spans="2:4" x14ac:dyDescent="0.35">
      <c r="B31" s="16" t="s">
        <v>6</v>
      </c>
      <c r="C31" s="35"/>
      <c r="D31" s="36"/>
    </row>
    <row r="32" spans="2:4" x14ac:dyDescent="0.35">
      <c r="B32" s="14" t="s">
        <v>16</v>
      </c>
      <c r="C32" s="15"/>
      <c r="D32" s="36"/>
    </row>
    <row r="33" spans="2:4" x14ac:dyDescent="0.35">
      <c r="B33" s="14" t="s">
        <v>13</v>
      </c>
      <c r="C33" s="15"/>
      <c r="D33" s="36"/>
    </row>
    <row r="34" spans="2:4" x14ac:dyDescent="0.35">
      <c r="B34" s="14" t="s">
        <v>9</v>
      </c>
      <c r="C34" s="15"/>
      <c r="D34" s="36"/>
    </row>
    <row r="35" spans="2:4" x14ac:dyDescent="0.35">
      <c r="B35" s="14" t="s">
        <v>10</v>
      </c>
      <c r="C35" s="15"/>
      <c r="D35" s="36"/>
    </row>
    <row r="36" spans="2:4" ht="15" thickBot="1" x14ac:dyDescent="0.4">
      <c r="B36" s="42"/>
      <c r="C36" s="15" t="s">
        <v>19</v>
      </c>
      <c r="D36" s="12">
        <f>SUM(D31:D35)</f>
        <v>0</v>
      </c>
    </row>
    <row r="37" spans="2:4" x14ac:dyDescent="0.35">
      <c r="B37" s="42"/>
      <c r="C37" s="17"/>
      <c r="D37" s="18"/>
    </row>
    <row r="38" spans="2:4" ht="15" thickBot="1" x14ac:dyDescent="0.4">
      <c r="B38" s="28" t="s">
        <v>20</v>
      </c>
      <c r="C38" s="27"/>
      <c r="D38" s="26"/>
    </row>
    <row r="39" spans="2:4" x14ac:dyDescent="0.35">
      <c r="B39" s="19" t="s">
        <v>6</v>
      </c>
      <c r="C39" s="19"/>
      <c r="D39" s="25"/>
    </row>
    <row r="40" spans="2:4" x14ac:dyDescent="0.35">
      <c r="B40" s="19" t="s">
        <v>16</v>
      </c>
      <c r="C40" s="19"/>
      <c r="D40" s="25"/>
    </row>
    <row r="41" spans="2:4" x14ac:dyDescent="0.35">
      <c r="B41" s="19" t="s">
        <v>13</v>
      </c>
      <c r="C41" s="19"/>
      <c r="D41" s="25"/>
    </row>
    <row r="42" spans="2:4" x14ac:dyDescent="0.35">
      <c r="B42" s="19" t="s">
        <v>9</v>
      </c>
      <c r="C42" s="19"/>
      <c r="D42" s="25"/>
    </row>
    <row r="43" spans="2:4" x14ac:dyDescent="0.35">
      <c r="B43" s="19" t="s">
        <v>10</v>
      </c>
      <c r="C43" s="19"/>
      <c r="D43" s="25"/>
    </row>
    <row r="44" spans="2:4" ht="15" thickBot="1" x14ac:dyDescent="0.4">
      <c r="B44" s="42"/>
      <c r="C44" s="21" t="s">
        <v>21</v>
      </c>
      <c r="D44" s="22">
        <f>SUM(D39:D43)</f>
        <v>0</v>
      </c>
    </row>
    <row r="45" spans="2:4" x14ac:dyDescent="0.35">
      <c r="B45" s="42"/>
      <c r="C45" s="17"/>
      <c r="D45" s="18"/>
    </row>
    <row r="46" spans="2:4" ht="15" thickBot="1" x14ac:dyDescent="0.4">
      <c r="B46" s="28" t="s">
        <v>22</v>
      </c>
      <c r="C46" s="27"/>
      <c r="D46" s="26"/>
    </row>
    <row r="47" spans="2:4" x14ac:dyDescent="0.35">
      <c r="B47" s="19" t="s">
        <v>6</v>
      </c>
      <c r="C47" s="19"/>
      <c r="D47" s="25"/>
    </row>
    <row r="48" spans="2:4" x14ac:dyDescent="0.35">
      <c r="B48" s="19" t="s">
        <v>16</v>
      </c>
      <c r="C48" s="19"/>
      <c r="D48" s="25"/>
    </row>
    <row r="49" spans="2:4" x14ac:dyDescent="0.35">
      <c r="B49" s="19" t="s">
        <v>13</v>
      </c>
      <c r="C49" s="19"/>
      <c r="D49" s="25"/>
    </row>
    <row r="50" spans="2:4" x14ac:dyDescent="0.35">
      <c r="B50" s="19" t="s">
        <v>9</v>
      </c>
      <c r="C50" s="19"/>
      <c r="D50" s="25"/>
    </row>
    <row r="51" spans="2:4" x14ac:dyDescent="0.35">
      <c r="B51" s="19" t="s">
        <v>10</v>
      </c>
      <c r="C51" s="19"/>
      <c r="D51" s="25"/>
    </row>
    <row r="52" spans="2:4" ht="15" thickBot="1" x14ac:dyDescent="0.4">
      <c r="B52" s="42"/>
      <c r="C52" s="21" t="s">
        <v>23</v>
      </c>
      <c r="D52" s="22">
        <f>SUM(D47:D51)</f>
        <v>0</v>
      </c>
    </row>
    <row r="53" spans="2:4" x14ac:dyDescent="0.35">
      <c r="B53" s="42"/>
      <c r="C53" s="17"/>
      <c r="D53" s="18"/>
    </row>
    <row r="54" spans="2:4" ht="15" thickBot="1" x14ac:dyDescent="0.4">
      <c r="B54" s="28" t="s">
        <v>24</v>
      </c>
      <c r="C54" s="27"/>
      <c r="D54" s="26"/>
    </row>
    <row r="55" spans="2:4" x14ac:dyDescent="0.35">
      <c r="B55" s="19" t="s">
        <v>6</v>
      </c>
      <c r="C55" s="19"/>
      <c r="D55" s="25"/>
    </row>
    <row r="56" spans="2:4" x14ac:dyDescent="0.35">
      <c r="B56" s="19" t="s">
        <v>16</v>
      </c>
      <c r="C56" s="19"/>
      <c r="D56" s="25"/>
    </row>
    <row r="57" spans="2:4" x14ac:dyDescent="0.35">
      <c r="B57" s="19" t="s">
        <v>13</v>
      </c>
      <c r="C57" s="19"/>
      <c r="D57" s="25"/>
    </row>
    <row r="58" spans="2:4" x14ac:dyDescent="0.35">
      <c r="B58" s="19" t="s">
        <v>9</v>
      </c>
      <c r="C58" s="19"/>
      <c r="D58" s="25"/>
    </row>
    <row r="59" spans="2:4" x14ac:dyDescent="0.35">
      <c r="B59" s="19" t="s">
        <v>10</v>
      </c>
      <c r="C59" s="19"/>
      <c r="D59" s="25"/>
    </row>
    <row r="60" spans="2:4" ht="15" thickBot="1" x14ac:dyDescent="0.4">
      <c r="B60" s="37"/>
      <c r="C60" s="23" t="s">
        <v>25</v>
      </c>
      <c r="D60" s="20">
        <f>SUM(D55:D59)</f>
        <v>0</v>
      </c>
    </row>
    <row r="61" spans="2:4" x14ac:dyDescent="0.35">
      <c r="B61" s="42"/>
      <c r="C61" s="17"/>
      <c r="D61" s="18"/>
    </row>
    <row r="62" spans="2:4" ht="15" thickBot="1" x14ac:dyDescent="0.4">
      <c r="B62" s="33"/>
      <c r="C62" s="33"/>
      <c r="D62" s="33"/>
    </row>
    <row r="63" spans="2:4" ht="16" thickBot="1" x14ac:dyDescent="0.4">
      <c r="B63" s="33"/>
      <c r="C63" s="11" t="s">
        <v>28</v>
      </c>
      <c r="D63" s="13">
        <f>SUM(D60+D52+D44+D36+D28+D20+D12)</f>
        <v>0</v>
      </c>
    </row>
    <row r="66" spans="2:3" ht="48.75" customHeight="1" x14ac:dyDescent="0.35">
      <c r="B66" s="46" t="s">
        <v>27</v>
      </c>
      <c r="C66" s="47"/>
    </row>
  </sheetData>
  <mergeCells count="2">
    <mergeCell ref="B6:D6"/>
    <mergeCell ref="B66:C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E3A9-067C-4D14-97C3-824A226E8FF3}">
  <dimension ref="B2:D66"/>
  <sheetViews>
    <sheetView topLeftCell="A50" workbookViewId="0">
      <selection activeCell="D55" sqref="D55:D59"/>
    </sheetView>
  </sheetViews>
  <sheetFormatPr baseColWidth="10" defaultColWidth="8.54296875" defaultRowHeight="14.5" x14ac:dyDescent="0.35"/>
  <cols>
    <col min="1" max="1" width="8.54296875" style="9"/>
    <col min="2" max="2" width="30.54296875" style="9" customWidth="1"/>
    <col min="3" max="3" width="44.54296875" style="9" customWidth="1"/>
    <col min="4" max="4" width="29.54296875" style="9" customWidth="1"/>
    <col min="5" max="16384" width="8.54296875" style="9"/>
  </cols>
  <sheetData>
    <row r="2" spans="2:4" ht="18.5" x14ac:dyDescent="0.35">
      <c r="B2" s="10" t="s">
        <v>0</v>
      </c>
      <c r="C2" s="33"/>
      <c r="D2" s="33"/>
    </row>
    <row r="3" spans="2:4" ht="20.5" customHeight="1" thickBot="1" x14ac:dyDescent="0.4">
      <c r="B3" s="41" t="s">
        <v>1</v>
      </c>
      <c r="C3" s="40"/>
      <c r="D3" s="3"/>
    </row>
    <row r="4" spans="2:4" ht="44" thickBot="1" x14ac:dyDescent="0.4">
      <c r="B4" s="4" t="s">
        <v>2</v>
      </c>
      <c r="C4" s="5" t="s">
        <v>3</v>
      </c>
      <c r="D4" s="6" t="s">
        <v>4</v>
      </c>
    </row>
    <row r="5" spans="2:4" x14ac:dyDescent="0.35">
      <c r="B5" s="7"/>
      <c r="C5" s="7"/>
      <c r="D5" s="8"/>
    </row>
    <row r="6" spans="2:4" ht="19.5" customHeight="1" thickBot="1" x14ac:dyDescent="0.4">
      <c r="B6" s="43" t="s">
        <v>5</v>
      </c>
      <c r="C6" s="44"/>
      <c r="D6" s="45"/>
    </row>
    <row r="7" spans="2:4" x14ac:dyDescent="0.35">
      <c r="B7" s="14" t="s">
        <v>6</v>
      </c>
      <c r="C7" s="15"/>
      <c r="D7" s="34"/>
    </row>
    <row r="8" spans="2:4" x14ac:dyDescent="0.35">
      <c r="B8" s="14" t="s">
        <v>7</v>
      </c>
      <c r="C8" s="15"/>
      <c r="D8" s="34"/>
    </row>
    <row r="9" spans="2:4" x14ac:dyDescent="0.35">
      <c r="B9" s="14" t="s">
        <v>8</v>
      </c>
      <c r="C9" s="15"/>
      <c r="D9" s="34"/>
    </row>
    <row r="10" spans="2:4" x14ac:dyDescent="0.35">
      <c r="B10" s="14" t="s">
        <v>9</v>
      </c>
      <c r="C10" s="15"/>
      <c r="D10" s="34"/>
    </row>
    <row r="11" spans="2:4" x14ac:dyDescent="0.35">
      <c r="B11" s="14" t="s">
        <v>10</v>
      </c>
      <c r="C11" s="15"/>
      <c r="D11" s="34"/>
    </row>
    <row r="12" spans="2:4" ht="15" thickBot="1" x14ac:dyDescent="0.4">
      <c r="B12" s="42"/>
      <c r="C12" s="15" t="s">
        <v>11</v>
      </c>
      <c r="D12" s="12">
        <f>SUM(D7:D11)</f>
        <v>0</v>
      </c>
    </row>
    <row r="14" spans="2:4" ht="16" thickBot="1" x14ac:dyDescent="0.4">
      <c r="B14" s="1" t="s">
        <v>12</v>
      </c>
      <c r="C14" s="33"/>
      <c r="D14" s="33"/>
    </row>
    <row r="15" spans="2:4" x14ac:dyDescent="0.35">
      <c r="B15" s="16" t="s">
        <v>6</v>
      </c>
      <c r="C15" s="35"/>
      <c r="D15" s="36"/>
    </row>
    <row r="16" spans="2:4" x14ac:dyDescent="0.35">
      <c r="B16" s="14" t="s">
        <v>7</v>
      </c>
      <c r="C16" s="15"/>
      <c r="D16" s="36"/>
    </row>
    <row r="17" spans="2:4" x14ac:dyDescent="0.35">
      <c r="B17" s="14" t="s">
        <v>13</v>
      </c>
      <c r="C17" s="15"/>
      <c r="D17" s="36"/>
    </row>
    <row r="18" spans="2:4" x14ac:dyDescent="0.35">
      <c r="B18" s="14" t="s">
        <v>9</v>
      </c>
      <c r="C18" s="15"/>
      <c r="D18" s="36"/>
    </row>
    <row r="19" spans="2:4" x14ac:dyDescent="0.35">
      <c r="B19" s="14" t="s">
        <v>10</v>
      </c>
      <c r="C19" s="15"/>
      <c r="D19" s="36"/>
    </row>
    <row r="20" spans="2:4" ht="15" thickBot="1" x14ac:dyDescent="0.4">
      <c r="B20" s="42"/>
      <c r="C20" s="15" t="s">
        <v>14</v>
      </c>
      <c r="D20" s="12">
        <f>SUM(D15:D19)</f>
        <v>0</v>
      </c>
    </row>
    <row r="22" spans="2:4" ht="16" thickBot="1" x14ac:dyDescent="0.4">
      <c r="B22" s="1" t="s">
        <v>15</v>
      </c>
      <c r="C22" s="33"/>
      <c r="D22" s="33"/>
    </row>
    <row r="23" spans="2:4" x14ac:dyDescent="0.35">
      <c r="B23" s="16" t="s">
        <v>6</v>
      </c>
      <c r="C23" s="35"/>
      <c r="D23" s="36"/>
    </row>
    <row r="24" spans="2:4" x14ac:dyDescent="0.35">
      <c r="B24" s="14" t="s">
        <v>16</v>
      </c>
      <c r="C24" s="15"/>
      <c r="D24" s="36"/>
    </row>
    <row r="25" spans="2:4" x14ac:dyDescent="0.35">
      <c r="B25" s="14" t="s">
        <v>13</v>
      </c>
      <c r="C25" s="15"/>
      <c r="D25" s="36"/>
    </row>
    <row r="26" spans="2:4" x14ac:dyDescent="0.35">
      <c r="B26" s="14" t="s">
        <v>9</v>
      </c>
      <c r="C26" s="15"/>
      <c r="D26" s="36"/>
    </row>
    <row r="27" spans="2:4" x14ac:dyDescent="0.35">
      <c r="B27" s="14" t="s">
        <v>10</v>
      </c>
      <c r="C27" s="15"/>
      <c r="D27" s="36"/>
    </row>
    <row r="28" spans="2:4" ht="15" thickBot="1" x14ac:dyDescent="0.4">
      <c r="B28" s="42"/>
      <c r="C28" s="15" t="s">
        <v>17</v>
      </c>
      <c r="D28" s="12">
        <f>SUM(D23:D27)</f>
        <v>0</v>
      </c>
    </row>
    <row r="30" spans="2:4" ht="16" thickBot="1" x14ac:dyDescent="0.4">
      <c r="B30" s="1" t="s">
        <v>18</v>
      </c>
      <c r="C30" s="33"/>
      <c r="D30" s="33"/>
    </row>
    <row r="31" spans="2:4" x14ac:dyDescent="0.35">
      <c r="B31" s="16" t="s">
        <v>6</v>
      </c>
      <c r="C31" s="35"/>
      <c r="D31" s="36"/>
    </row>
    <row r="32" spans="2:4" x14ac:dyDescent="0.35">
      <c r="B32" s="14" t="s">
        <v>16</v>
      </c>
      <c r="C32" s="15"/>
      <c r="D32" s="36"/>
    </row>
    <row r="33" spans="2:4" x14ac:dyDescent="0.35">
      <c r="B33" s="14" t="s">
        <v>13</v>
      </c>
      <c r="C33" s="15"/>
      <c r="D33" s="36"/>
    </row>
    <row r="34" spans="2:4" x14ac:dyDescent="0.35">
      <c r="B34" s="14" t="s">
        <v>9</v>
      </c>
      <c r="C34" s="15"/>
      <c r="D34" s="36"/>
    </row>
    <row r="35" spans="2:4" x14ac:dyDescent="0.35">
      <c r="B35" s="14" t="s">
        <v>10</v>
      </c>
      <c r="C35" s="15"/>
      <c r="D35" s="36"/>
    </row>
    <row r="36" spans="2:4" ht="15" thickBot="1" x14ac:dyDescent="0.4">
      <c r="B36" s="42"/>
      <c r="C36" s="15" t="s">
        <v>19</v>
      </c>
      <c r="D36" s="12">
        <f>SUM(D31:D35)</f>
        <v>0</v>
      </c>
    </row>
    <row r="37" spans="2:4" x14ac:dyDescent="0.35">
      <c r="B37" s="42"/>
      <c r="C37" s="17"/>
      <c r="D37" s="18"/>
    </row>
    <row r="38" spans="2:4" ht="15" thickBot="1" x14ac:dyDescent="0.4">
      <c r="B38" s="28" t="s">
        <v>20</v>
      </c>
      <c r="C38" s="27"/>
      <c r="D38" s="26"/>
    </row>
    <row r="39" spans="2:4" x14ac:dyDescent="0.35">
      <c r="B39" s="19" t="s">
        <v>6</v>
      </c>
      <c r="C39" s="19"/>
      <c r="D39" s="25"/>
    </row>
    <row r="40" spans="2:4" x14ac:dyDescent="0.35">
      <c r="B40" s="19" t="s">
        <v>16</v>
      </c>
      <c r="C40" s="19"/>
      <c r="D40" s="25"/>
    </row>
    <row r="41" spans="2:4" x14ac:dyDescent="0.35">
      <c r="B41" s="19" t="s">
        <v>13</v>
      </c>
      <c r="C41" s="19"/>
      <c r="D41" s="25"/>
    </row>
    <row r="42" spans="2:4" x14ac:dyDescent="0.35">
      <c r="B42" s="19" t="s">
        <v>9</v>
      </c>
      <c r="C42" s="19"/>
      <c r="D42" s="25"/>
    </row>
    <row r="43" spans="2:4" x14ac:dyDescent="0.35">
      <c r="B43" s="19" t="s">
        <v>10</v>
      </c>
      <c r="C43" s="19"/>
      <c r="D43" s="25"/>
    </row>
    <row r="44" spans="2:4" ht="15" thickBot="1" x14ac:dyDescent="0.4">
      <c r="B44" s="42"/>
      <c r="C44" s="21" t="s">
        <v>21</v>
      </c>
      <c r="D44" s="22">
        <f>SUM(D39:D43)</f>
        <v>0</v>
      </c>
    </row>
    <row r="45" spans="2:4" x14ac:dyDescent="0.35">
      <c r="B45" s="42"/>
      <c r="C45" s="17"/>
      <c r="D45" s="18"/>
    </row>
    <row r="46" spans="2:4" ht="15" thickBot="1" x14ac:dyDescent="0.4">
      <c r="B46" s="28" t="s">
        <v>22</v>
      </c>
      <c r="C46" s="27"/>
      <c r="D46" s="26"/>
    </row>
    <row r="47" spans="2:4" x14ac:dyDescent="0.35">
      <c r="B47" s="19" t="s">
        <v>6</v>
      </c>
      <c r="C47" s="19"/>
      <c r="D47" s="29"/>
    </row>
    <row r="48" spans="2:4" x14ac:dyDescent="0.35">
      <c r="B48" s="19" t="s">
        <v>16</v>
      </c>
      <c r="C48" s="19"/>
      <c r="D48" s="29"/>
    </row>
    <row r="49" spans="2:4" x14ac:dyDescent="0.35">
      <c r="B49" s="19" t="s">
        <v>13</v>
      </c>
      <c r="C49" s="19"/>
      <c r="D49" s="29"/>
    </row>
    <row r="50" spans="2:4" x14ac:dyDescent="0.35">
      <c r="B50" s="19" t="s">
        <v>9</v>
      </c>
      <c r="C50" s="19"/>
      <c r="D50" s="29"/>
    </row>
    <row r="51" spans="2:4" x14ac:dyDescent="0.35">
      <c r="B51" s="19" t="s">
        <v>10</v>
      </c>
      <c r="C51" s="19"/>
      <c r="D51" s="29"/>
    </row>
    <row r="52" spans="2:4" ht="15" thickBot="1" x14ac:dyDescent="0.4">
      <c r="B52" s="42"/>
      <c r="C52" s="21" t="s">
        <v>23</v>
      </c>
      <c r="D52" s="22">
        <f>SUM(D47:D51)</f>
        <v>0</v>
      </c>
    </row>
    <row r="53" spans="2:4" x14ac:dyDescent="0.35">
      <c r="B53" s="42"/>
      <c r="C53" s="17"/>
      <c r="D53" s="18"/>
    </row>
    <row r="54" spans="2:4" ht="15" thickBot="1" x14ac:dyDescent="0.4">
      <c r="B54" s="28" t="s">
        <v>24</v>
      </c>
      <c r="C54" s="27"/>
      <c r="D54" s="26"/>
    </row>
    <row r="55" spans="2:4" x14ac:dyDescent="0.35">
      <c r="B55" s="19" t="s">
        <v>6</v>
      </c>
      <c r="C55" s="19"/>
      <c r="D55" s="25"/>
    </row>
    <row r="56" spans="2:4" x14ac:dyDescent="0.35">
      <c r="B56" s="19" t="s">
        <v>16</v>
      </c>
      <c r="C56" s="19"/>
      <c r="D56" s="25"/>
    </row>
    <row r="57" spans="2:4" x14ac:dyDescent="0.35">
      <c r="B57" s="19" t="s">
        <v>13</v>
      </c>
      <c r="C57" s="19"/>
      <c r="D57" s="25"/>
    </row>
    <row r="58" spans="2:4" x14ac:dyDescent="0.35">
      <c r="B58" s="19" t="s">
        <v>9</v>
      </c>
      <c r="C58" s="19"/>
      <c r="D58" s="25"/>
    </row>
    <row r="59" spans="2:4" x14ac:dyDescent="0.35">
      <c r="B59" s="19" t="s">
        <v>10</v>
      </c>
      <c r="C59" s="19"/>
      <c r="D59" s="25"/>
    </row>
    <row r="60" spans="2:4" ht="15" thickBot="1" x14ac:dyDescent="0.4">
      <c r="B60" s="37"/>
      <c r="C60" s="23" t="s">
        <v>25</v>
      </c>
      <c r="D60" s="20">
        <f>SUM(D55:D59)</f>
        <v>0</v>
      </c>
    </row>
    <row r="61" spans="2:4" x14ac:dyDescent="0.35">
      <c r="B61" s="42"/>
      <c r="C61" s="17"/>
      <c r="D61" s="18"/>
    </row>
    <row r="62" spans="2:4" ht="15" thickBot="1" x14ac:dyDescent="0.4">
      <c r="B62" s="33"/>
      <c r="C62" s="33"/>
      <c r="D62" s="33"/>
    </row>
    <row r="63" spans="2:4" ht="16" thickBot="1" x14ac:dyDescent="0.4">
      <c r="B63" s="33"/>
      <c r="C63" s="11" t="s">
        <v>29</v>
      </c>
      <c r="D63" s="13">
        <f>SUM(D60+D52+D44+D36+D28+D20+D12)</f>
        <v>0</v>
      </c>
    </row>
    <row r="66" spans="2:3" ht="48.75" customHeight="1" x14ac:dyDescent="0.35">
      <c r="B66" s="46" t="s">
        <v>27</v>
      </c>
      <c r="C66" s="47"/>
    </row>
  </sheetData>
  <mergeCells count="2">
    <mergeCell ref="B6:D6"/>
    <mergeCell ref="B66:C6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3B82-04B3-4982-9191-45FC2E4DCA87}">
  <dimension ref="B2:F66"/>
  <sheetViews>
    <sheetView topLeftCell="A49" workbookViewId="0">
      <selection activeCell="G64" sqref="G64"/>
    </sheetView>
  </sheetViews>
  <sheetFormatPr baseColWidth="10" defaultColWidth="8.54296875" defaultRowHeight="14.5" x14ac:dyDescent="0.35"/>
  <cols>
    <col min="1" max="1" width="8.54296875" style="9"/>
    <col min="2" max="2" width="30.54296875" style="9" customWidth="1"/>
    <col min="3" max="3" width="44.54296875" style="9" customWidth="1"/>
    <col min="4" max="4" width="29.54296875" style="9" customWidth="1"/>
    <col min="5" max="16384" width="8.54296875" style="9"/>
  </cols>
  <sheetData>
    <row r="2" spans="2:6" ht="18.5" x14ac:dyDescent="0.35">
      <c r="B2" s="10" t="s">
        <v>0</v>
      </c>
      <c r="C2" s="33"/>
      <c r="D2" s="33"/>
      <c r="E2" s="33"/>
      <c r="F2" s="33"/>
    </row>
    <row r="3" spans="2:6" ht="10.5" customHeight="1" thickBot="1" x14ac:dyDescent="0.4">
      <c r="B3" s="2"/>
      <c r="C3" s="2"/>
      <c r="D3" s="3"/>
      <c r="E3" s="33"/>
      <c r="F3" s="33"/>
    </row>
    <row r="4" spans="2:6" ht="44" thickBot="1" x14ac:dyDescent="0.4">
      <c r="B4" s="4" t="s">
        <v>2</v>
      </c>
      <c r="C4" s="5"/>
      <c r="D4" s="6" t="s">
        <v>4</v>
      </c>
      <c r="E4" s="33"/>
      <c r="F4" s="33"/>
    </row>
    <row r="5" spans="2:6" x14ac:dyDescent="0.35">
      <c r="B5" s="7"/>
      <c r="C5" s="7"/>
      <c r="D5" s="8"/>
      <c r="E5" s="33"/>
      <c r="F5" s="33"/>
    </row>
    <row r="6" spans="2:6" ht="19.5" customHeight="1" thickBot="1" x14ac:dyDescent="0.4">
      <c r="B6" s="43" t="s">
        <v>5</v>
      </c>
      <c r="C6" s="44"/>
      <c r="D6" s="45"/>
      <c r="E6" s="33"/>
      <c r="F6" s="33"/>
    </row>
    <row r="7" spans="2:6" ht="15" thickBot="1" x14ac:dyDescent="0.4">
      <c r="B7" s="14" t="s">
        <v>6</v>
      </c>
      <c r="C7" s="15"/>
      <c r="D7" s="30">
        <f>SUM('PP1=coordinator'!D7+'PP2'!D7+'PP3'!D7)</f>
        <v>0</v>
      </c>
      <c r="E7" s="33"/>
      <c r="F7" s="33"/>
    </row>
    <row r="8" spans="2:6" ht="15" thickBot="1" x14ac:dyDescent="0.4">
      <c r="B8" s="14" t="s">
        <v>7</v>
      </c>
      <c r="C8" s="15"/>
      <c r="D8" s="30">
        <f>SUM('PP1=coordinator'!D8+'PP2'!D8+'PP3'!D8)</f>
        <v>0</v>
      </c>
      <c r="E8" s="33"/>
      <c r="F8" s="33"/>
    </row>
    <row r="9" spans="2:6" ht="15" thickBot="1" x14ac:dyDescent="0.4">
      <c r="B9" s="14" t="s">
        <v>8</v>
      </c>
      <c r="C9" s="15"/>
      <c r="D9" s="30">
        <f>SUM('PP1=coordinator'!D9+'PP2'!D9+'PP3'!D9)</f>
        <v>0</v>
      </c>
      <c r="E9" s="33"/>
      <c r="F9" s="33"/>
    </row>
    <row r="10" spans="2:6" ht="15" thickBot="1" x14ac:dyDescent="0.4">
      <c r="B10" s="14" t="s">
        <v>9</v>
      </c>
      <c r="C10" s="15"/>
      <c r="D10" s="30">
        <f>SUM('PP1=coordinator'!D10+'PP2'!D10+'PP3'!D10)</f>
        <v>0</v>
      </c>
      <c r="E10" s="33"/>
      <c r="F10" s="39"/>
    </row>
    <row r="11" spans="2:6" ht="15" thickBot="1" x14ac:dyDescent="0.4">
      <c r="B11" s="14" t="s">
        <v>10</v>
      </c>
      <c r="C11" s="15"/>
      <c r="D11" s="30">
        <f>SUM('PP1=coordinator'!D11+'PP2'!D11+'PP3'!D11)</f>
        <v>0</v>
      </c>
      <c r="E11" s="33"/>
      <c r="F11" s="39"/>
    </row>
    <row r="12" spans="2:6" ht="15" thickBot="1" x14ac:dyDescent="0.4">
      <c r="B12" s="42"/>
      <c r="C12" s="15" t="s">
        <v>11</v>
      </c>
      <c r="D12" s="12">
        <f>SUM('PP1=coordinator'!D12+'PP2'!D12+'PP3'!D12)</f>
        <v>0</v>
      </c>
      <c r="E12" s="38">
        <f>SUM(D7:D11)</f>
        <v>0</v>
      </c>
      <c r="F12" s="39"/>
    </row>
    <row r="13" spans="2:6" x14ac:dyDescent="0.35">
      <c r="B13" s="33"/>
      <c r="C13" s="33"/>
      <c r="D13" s="33"/>
      <c r="E13" s="33"/>
      <c r="F13" s="39"/>
    </row>
    <row r="14" spans="2:6" ht="16" thickBot="1" x14ac:dyDescent="0.4">
      <c r="B14" s="1" t="s">
        <v>12</v>
      </c>
      <c r="C14" s="33"/>
      <c r="D14" s="33"/>
      <c r="E14" s="33"/>
      <c r="F14" s="39"/>
    </row>
    <row r="15" spans="2:6" ht="15" thickBot="1" x14ac:dyDescent="0.4">
      <c r="B15" s="16" t="s">
        <v>6</v>
      </c>
      <c r="C15" s="35"/>
      <c r="D15" s="31">
        <f>SUM('PP1=coordinator'!D15+'PP2'!D15+'PP3'!D15)</f>
        <v>0</v>
      </c>
      <c r="E15" s="33"/>
      <c r="F15" s="39"/>
    </row>
    <row r="16" spans="2:6" ht="15" thickBot="1" x14ac:dyDescent="0.4">
      <c r="B16" s="14" t="s">
        <v>7</v>
      </c>
      <c r="C16" s="15"/>
      <c r="D16" s="30">
        <f>SUM('PP1=coordinator'!D16+'PP2'!D16+'PP3'!D16)</f>
        <v>0</v>
      </c>
      <c r="E16" s="33"/>
      <c r="F16" s="39"/>
    </row>
    <row r="17" spans="2:6" ht="15" thickBot="1" x14ac:dyDescent="0.4">
      <c r="B17" s="14" t="s">
        <v>13</v>
      </c>
      <c r="C17" s="15"/>
      <c r="D17" s="30">
        <f>SUM('PP1=coordinator'!D17+'PP2'!D17+'PP3'!D17)</f>
        <v>0</v>
      </c>
      <c r="E17" s="33"/>
      <c r="F17" s="39"/>
    </row>
    <row r="18" spans="2:6" ht="15" thickBot="1" x14ac:dyDescent="0.4">
      <c r="B18" s="14" t="s">
        <v>9</v>
      </c>
      <c r="C18" s="15"/>
      <c r="D18" s="30">
        <f>SUM('PP1=coordinator'!D18+'PP2'!D18+'PP3'!D18)</f>
        <v>0</v>
      </c>
      <c r="E18" s="33"/>
      <c r="F18" s="39"/>
    </row>
    <row r="19" spans="2:6" ht="15" thickBot="1" x14ac:dyDescent="0.4">
      <c r="B19" s="14" t="s">
        <v>10</v>
      </c>
      <c r="C19" s="15"/>
      <c r="D19" s="30">
        <f>SUM('PP1=coordinator'!D19+'PP2'!D19+'PP3'!D19)</f>
        <v>0</v>
      </c>
      <c r="E19" s="33"/>
      <c r="F19" s="39"/>
    </row>
    <row r="20" spans="2:6" ht="15" thickBot="1" x14ac:dyDescent="0.4">
      <c r="B20" s="42"/>
      <c r="C20" s="15" t="s">
        <v>14</v>
      </c>
      <c r="D20" s="12">
        <f>SUM('PP1=coordinator'!D20+'PP2'!D20+'PP3'!D20)</f>
        <v>0</v>
      </c>
      <c r="E20" s="38">
        <f>SUM(D15:D19)</f>
        <v>0</v>
      </c>
      <c r="F20" s="39"/>
    </row>
    <row r="21" spans="2:6" x14ac:dyDescent="0.35">
      <c r="B21" s="33"/>
      <c r="C21" s="33"/>
      <c r="D21" s="33"/>
      <c r="E21" s="33"/>
      <c r="F21" s="39"/>
    </row>
    <row r="22" spans="2:6" ht="16" thickBot="1" x14ac:dyDescent="0.4">
      <c r="B22" s="1" t="s">
        <v>15</v>
      </c>
      <c r="C22" s="33"/>
      <c r="D22" s="33"/>
      <c r="E22" s="33"/>
      <c r="F22" s="39"/>
    </row>
    <row r="23" spans="2:6" ht="15" thickBot="1" x14ac:dyDescent="0.4">
      <c r="B23" s="16" t="s">
        <v>6</v>
      </c>
      <c r="C23" s="35"/>
      <c r="D23" s="31">
        <f>SUM('PP1=coordinator'!D23+'PP2'!D23+'PP3'!D23)</f>
        <v>0</v>
      </c>
      <c r="E23" s="33"/>
      <c r="F23" s="39"/>
    </row>
    <row r="24" spans="2:6" ht="15" thickBot="1" x14ac:dyDescent="0.4">
      <c r="B24" s="14" t="s">
        <v>16</v>
      </c>
      <c r="C24" s="15"/>
      <c r="D24" s="31">
        <f>SUM('PP1=coordinator'!D24+'PP2'!D24+'PP3'!D24)</f>
        <v>0</v>
      </c>
      <c r="E24" s="33"/>
      <c r="F24" s="39"/>
    </row>
    <row r="25" spans="2:6" ht="15" thickBot="1" x14ac:dyDescent="0.4">
      <c r="B25" s="14" t="s">
        <v>13</v>
      </c>
      <c r="C25" s="15"/>
      <c r="D25" s="31">
        <f>SUM('PP1=coordinator'!D25+'PP2'!D25+'PP3'!D25)</f>
        <v>0</v>
      </c>
      <c r="E25" s="33"/>
      <c r="F25" s="39"/>
    </row>
    <row r="26" spans="2:6" ht="15" thickBot="1" x14ac:dyDescent="0.4">
      <c r="B26" s="14" t="s">
        <v>9</v>
      </c>
      <c r="C26" s="15"/>
      <c r="D26" s="31">
        <f>SUM('PP1=coordinator'!D26+'PP2'!D26+'PP3'!D26)</f>
        <v>0</v>
      </c>
      <c r="E26" s="33"/>
      <c r="F26" s="39"/>
    </row>
    <row r="27" spans="2:6" ht="15" thickBot="1" x14ac:dyDescent="0.4">
      <c r="B27" s="14" t="s">
        <v>10</v>
      </c>
      <c r="C27" s="15"/>
      <c r="D27" s="31">
        <f>SUM('PP1=coordinator'!D27+'PP2'!D27+'PP3'!D27)</f>
        <v>0</v>
      </c>
      <c r="E27" s="33"/>
      <c r="F27" s="39"/>
    </row>
    <row r="28" spans="2:6" ht="15" thickBot="1" x14ac:dyDescent="0.4">
      <c r="B28" s="42"/>
      <c r="C28" s="15" t="s">
        <v>17</v>
      </c>
      <c r="D28" s="24">
        <f>SUM('PP1=coordinator'!D28+'PP2'!D28+'PP3'!D28)</f>
        <v>0</v>
      </c>
      <c r="E28" s="38">
        <f>SUM(D23:D27)</f>
        <v>0</v>
      </c>
      <c r="F28" s="39"/>
    </row>
    <row r="29" spans="2:6" x14ac:dyDescent="0.35">
      <c r="B29" s="33"/>
      <c r="C29" s="33"/>
      <c r="D29" s="33"/>
      <c r="E29" s="33"/>
      <c r="F29" s="39"/>
    </row>
    <row r="30" spans="2:6" ht="16" thickBot="1" x14ac:dyDescent="0.4">
      <c r="B30" s="1" t="s">
        <v>18</v>
      </c>
      <c r="C30" s="33"/>
      <c r="D30" s="33"/>
      <c r="E30" s="33"/>
      <c r="F30" s="39"/>
    </row>
    <row r="31" spans="2:6" ht="15" thickBot="1" x14ac:dyDescent="0.4">
      <c r="B31" s="16" t="s">
        <v>6</v>
      </c>
      <c r="C31" s="35"/>
      <c r="D31" s="31">
        <f>SUM('PP1=coordinator'!D31+'PP2'!D31+'PP3'!D31)</f>
        <v>0</v>
      </c>
      <c r="E31" s="33"/>
      <c r="F31" s="39"/>
    </row>
    <row r="32" spans="2:6" ht="15" thickBot="1" x14ac:dyDescent="0.4">
      <c r="B32" s="14" t="s">
        <v>16</v>
      </c>
      <c r="C32" s="15"/>
      <c r="D32" s="31">
        <f>SUM('PP1=coordinator'!D32+'PP2'!D32+'PP3'!D32)</f>
        <v>0</v>
      </c>
      <c r="E32" s="33"/>
      <c r="F32" s="39"/>
    </row>
    <row r="33" spans="2:6" ht="15" thickBot="1" x14ac:dyDescent="0.4">
      <c r="B33" s="14" t="s">
        <v>13</v>
      </c>
      <c r="C33" s="15"/>
      <c r="D33" s="31">
        <f>SUM('PP1=coordinator'!D33+'PP2'!D33+'PP3'!D33)</f>
        <v>0</v>
      </c>
      <c r="E33" s="33"/>
      <c r="F33" s="39"/>
    </row>
    <row r="34" spans="2:6" ht="15" thickBot="1" x14ac:dyDescent="0.4">
      <c r="B34" s="14" t="s">
        <v>9</v>
      </c>
      <c r="C34" s="15"/>
      <c r="D34" s="31">
        <f>SUM('PP1=coordinator'!D34+'PP2'!D34+'PP3'!D34)</f>
        <v>0</v>
      </c>
      <c r="E34" s="33"/>
      <c r="F34" s="39"/>
    </row>
    <row r="35" spans="2:6" ht="15" thickBot="1" x14ac:dyDescent="0.4">
      <c r="B35" s="14" t="s">
        <v>10</v>
      </c>
      <c r="C35" s="15"/>
      <c r="D35" s="31">
        <f>SUM('PP1=coordinator'!D35+'PP2'!D35+'PP3'!D35)</f>
        <v>0</v>
      </c>
      <c r="E35" s="33"/>
      <c r="F35" s="39"/>
    </row>
    <row r="36" spans="2:6" ht="15" thickBot="1" x14ac:dyDescent="0.4">
      <c r="B36" s="42"/>
      <c r="C36" s="15" t="s">
        <v>19</v>
      </c>
      <c r="D36" s="24">
        <f>SUM('PP1=coordinator'!D36+'PP2'!D36+'PP3'!D36)</f>
        <v>0</v>
      </c>
      <c r="E36" s="38">
        <f>SUM(D31:D35)</f>
        <v>0</v>
      </c>
      <c r="F36" s="39"/>
    </row>
    <row r="37" spans="2:6" x14ac:dyDescent="0.35">
      <c r="B37" s="42"/>
      <c r="C37" s="17"/>
      <c r="D37" s="18"/>
      <c r="E37" s="33"/>
      <c r="F37" s="39"/>
    </row>
    <row r="38" spans="2:6" ht="15" thickBot="1" x14ac:dyDescent="0.4">
      <c r="B38" s="28" t="s">
        <v>20</v>
      </c>
      <c r="C38" s="27"/>
      <c r="D38" s="32"/>
      <c r="E38" s="33"/>
      <c r="F38" s="39"/>
    </row>
    <row r="39" spans="2:6" ht="15" thickBot="1" x14ac:dyDescent="0.4">
      <c r="B39" s="19" t="s">
        <v>6</v>
      </c>
      <c r="C39" s="19"/>
      <c r="D39" s="31">
        <f>SUM('PP1=coordinator'!D39+'PP2'!D39+'PP3'!D39)</f>
        <v>0</v>
      </c>
      <c r="E39" s="33"/>
      <c r="F39" s="39"/>
    </row>
    <row r="40" spans="2:6" ht="15" thickBot="1" x14ac:dyDescent="0.4">
      <c r="B40" s="19" t="s">
        <v>16</v>
      </c>
      <c r="C40" s="19"/>
      <c r="D40" s="31">
        <f>SUM('PP1=coordinator'!D40+'PP2'!D40+'PP3'!D40)</f>
        <v>0</v>
      </c>
      <c r="E40" s="33"/>
      <c r="F40" s="39"/>
    </row>
    <row r="41" spans="2:6" ht="15" thickBot="1" x14ac:dyDescent="0.4">
      <c r="B41" s="19" t="s">
        <v>13</v>
      </c>
      <c r="C41" s="19"/>
      <c r="D41" s="31">
        <f>SUM('PP1=coordinator'!D41+'PP2'!D41+'PP3'!D41)</f>
        <v>0</v>
      </c>
      <c r="E41" s="33"/>
      <c r="F41" s="39"/>
    </row>
    <row r="42" spans="2:6" ht="15" thickBot="1" x14ac:dyDescent="0.4">
      <c r="B42" s="19" t="s">
        <v>9</v>
      </c>
      <c r="C42" s="19"/>
      <c r="D42" s="31">
        <f>SUM('PP1=coordinator'!D42+'PP2'!D42+'PP3'!D42)</f>
        <v>0</v>
      </c>
      <c r="E42" s="33"/>
      <c r="F42" s="39"/>
    </row>
    <row r="43" spans="2:6" ht="15" thickBot="1" x14ac:dyDescent="0.4">
      <c r="B43" s="19" t="s">
        <v>10</v>
      </c>
      <c r="C43" s="19"/>
      <c r="D43" s="31">
        <f>SUM('PP1=coordinator'!D43+'PP2'!D43+'PP3'!D43)</f>
        <v>0</v>
      </c>
      <c r="E43" s="33"/>
      <c r="F43" s="39"/>
    </row>
    <row r="44" spans="2:6" ht="15" thickBot="1" x14ac:dyDescent="0.4">
      <c r="B44" s="42"/>
      <c r="C44" s="21" t="s">
        <v>21</v>
      </c>
      <c r="D44" s="24">
        <f>SUM('PP1=coordinator'!D44+'PP2'!D44+'PP3'!D44)</f>
        <v>0</v>
      </c>
      <c r="E44" s="38">
        <f>SUM(D39:D43)</f>
        <v>0</v>
      </c>
      <c r="F44" s="39"/>
    </row>
    <row r="45" spans="2:6" x14ac:dyDescent="0.35">
      <c r="B45" s="42"/>
      <c r="C45" s="17"/>
      <c r="D45" s="18"/>
      <c r="E45" s="33"/>
      <c r="F45" s="39"/>
    </row>
    <row r="46" spans="2:6" ht="15" thickBot="1" x14ac:dyDescent="0.4">
      <c r="B46" s="28" t="s">
        <v>22</v>
      </c>
      <c r="C46" s="27"/>
      <c r="D46" s="32"/>
      <c r="E46" s="33"/>
      <c r="F46" s="39"/>
    </row>
    <row r="47" spans="2:6" ht="15" thickBot="1" x14ac:dyDescent="0.4">
      <c r="B47" s="19" t="s">
        <v>6</v>
      </c>
      <c r="C47" s="19"/>
      <c r="D47" s="31">
        <f>SUM('PP1=coordinator'!D47+'PP2'!D47+'PP3'!D47)</f>
        <v>0</v>
      </c>
      <c r="E47" s="33"/>
      <c r="F47" s="39"/>
    </row>
    <row r="48" spans="2:6" ht="15" thickBot="1" x14ac:dyDescent="0.4">
      <c r="B48" s="19" t="s">
        <v>16</v>
      </c>
      <c r="C48" s="19"/>
      <c r="D48" s="31">
        <f>SUM('PP1=coordinator'!D48+'PP2'!D48+'PP3'!D48)</f>
        <v>0</v>
      </c>
      <c r="E48" s="33"/>
      <c r="F48" s="39"/>
    </row>
    <row r="49" spans="2:6" ht="15" thickBot="1" x14ac:dyDescent="0.4">
      <c r="B49" s="19" t="s">
        <v>13</v>
      </c>
      <c r="C49" s="19"/>
      <c r="D49" s="31">
        <f>SUM('PP1=coordinator'!D49+'PP2'!D49+'PP3'!D49)</f>
        <v>0</v>
      </c>
      <c r="E49" s="33"/>
      <c r="F49" s="39"/>
    </row>
    <row r="50" spans="2:6" ht="15" thickBot="1" x14ac:dyDescent="0.4">
      <c r="B50" s="19" t="s">
        <v>9</v>
      </c>
      <c r="C50" s="19"/>
      <c r="D50" s="31">
        <f>SUM('PP1=coordinator'!D50+'PP2'!D50+'PP3'!D50)</f>
        <v>0</v>
      </c>
      <c r="E50" s="33"/>
      <c r="F50" s="39"/>
    </row>
    <row r="51" spans="2:6" ht="15" thickBot="1" x14ac:dyDescent="0.4">
      <c r="B51" s="19" t="s">
        <v>10</v>
      </c>
      <c r="C51" s="19"/>
      <c r="D51" s="31">
        <f>SUM('PP1=coordinator'!D51+'PP2'!D51+'PP3'!D51)</f>
        <v>0</v>
      </c>
      <c r="E51" s="33"/>
      <c r="F51" s="39"/>
    </row>
    <row r="52" spans="2:6" ht="15" thickBot="1" x14ac:dyDescent="0.4">
      <c r="B52" s="42"/>
      <c r="C52" s="21" t="s">
        <v>23</v>
      </c>
      <c r="D52" s="24">
        <f>SUM('PP1=coordinator'!D52+'PP2'!D52+'PP3'!D52)</f>
        <v>0</v>
      </c>
      <c r="E52" s="38">
        <f>SUM(D47:D51)</f>
        <v>0</v>
      </c>
      <c r="F52" s="39"/>
    </row>
    <row r="53" spans="2:6" x14ac:dyDescent="0.35">
      <c r="B53" s="42"/>
      <c r="C53" s="17"/>
      <c r="D53" s="18"/>
      <c r="E53" s="33"/>
      <c r="F53" s="39"/>
    </row>
    <row r="54" spans="2:6" ht="15" thickBot="1" x14ac:dyDescent="0.4">
      <c r="B54" s="28" t="s">
        <v>24</v>
      </c>
      <c r="C54" s="27"/>
      <c r="D54" s="32"/>
      <c r="E54" s="33"/>
      <c r="F54" s="39"/>
    </row>
    <row r="55" spans="2:6" ht="15" thickBot="1" x14ac:dyDescent="0.4">
      <c r="B55" s="19" t="s">
        <v>6</v>
      </c>
      <c r="C55" s="19"/>
      <c r="D55" s="31">
        <f>SUM('PP1=coordinator'!D55+'PP2'!D55+'PP3'!D55)</f>
        <v>0</v>
      </c>
      <c r="E55" s="33"/>
      <c r="F55" s="39"/>
    </row>
    <row r="56" spans="2:6" ht="15" thickBot="1" x14ac:dyDescent="0.4">
      <c r="B56" s="19" t="s">
        <v>16</v>
      </c>
      <c r="C56" s="19"/>
      <c r="D56" s="31">
        <f>SUM('PP1=coordinator'!D56+'PP2'!D56+'PP3'!D56)</f>
        <v>0</v>
      </c>
      <c r="E56" s="33"/>
      <c r="F56" s="39"/>
    </row>
    <row r="57" spans="2:6" ht="15" thickBot="1" x14ac:dyDescent="0.4">
      <c r="B57" s="19" t="s">
        <v>13</v>
      </c>
      <c r="C57" s="19"/>
      <c r="D57" s="31">
        <f>SUM('PP1=coordinator'!D57+'PP2'!D57+'PP3'!D57)</f>
        <v>0</v>
      </c>
      <c r="E57" s="33"/>
      <c r="F57" s="39"/>
    </row>
    <row r="58" spans="2:6" ht="15" thickBot="1" x14ac:dyDescent="0.4">
      <c r="B58" s="19" t="s">
        <v>9</v>
      </c>
      <c r="C58" s="19"/>
      <c r="D58" s="31">
        <f>SUM('PP1=coordinator'!D58+'PP2'!D58+'PP3'!D58)</f>
        <v>0</v>
      </c>
      <c r="E58" s="33"/>
      <c r="F58" s="39"/>
    </row>
    <row r="59" spans="2:6" ht="15" thickBot="1" x14ac:dyDescent="0.4">
      <c r="B59" s="19" t="s">
        <v>10</v>
      </c>
      <c r="C59" s="19"/>
      <c r="D59" s="31">
        <f>SUM('PP1=coordinator'!D59+'PP2'!D59+'PP3'!D59)</f>
        <v>0</v>
      </c>
      <c r="E59" s="33"/>
      <c r="F59" s="39"/>
    </row>
    <row r="60" spans="2:6" ht="15" thickBot="1" x14ac:dyDescent="0.4">
      <c r="B60" s="37"/>
      <c r="C60" s="23" t="s">
        <v>25</v>
      </c>
      <c r="D60" s="24">
        <f>SUM('PP1=coordinator'!D60+'PP2'!D60+'PP3'!D60)</f>
        <v>0</v>
      </c>
      <c r="E60" s="38">
        <f>SUM(D55:D59)</f>
        <v>0</v>
      </c>
      <c r="F60" s="39"/>
    </row>
    <row r="61" spans="2:6" x14ac:dyDescent="0.35">
      <c r="B61" s="42"/>
      <c r="C61" s="17"/>
      <c r="D61" s="18"/>
      <c r="E61" s="33"/>
      <c r="F61" s="39"/>
    </row>
    <row r="62" spans="2:6" ht="15" thickBot="1" x14ac:dyDescent="0.4">
      <c r="B62" s="33"/>
      <c r="C62" s="33"/>
      <c r="D62" s="33"/>
      <c r="E62" s="33"/>
      <c r="F62" s="39"/>
    </row>
    <row r="63" spans="2:6" ht="16" thickBot="1" x14ac:dyDescent="0.4">
      <c r="B63" s="33"/>
      <c r="C63" s="11" t="s">
        <v>30</v>
      </c>
      <c r="D63" s="13">
        <f>SUM(D60+D52+D44+D36+D28+D20+D12)</f>
        <v>0</v>
      </c>
      <c r="E63" s="24">
        <f>SUM('PP1=coordinator'!D63+'PP2'!D63+'PP3'!D63)</f>
        <v>0</v>
      </c>
      <c r="F63" s="39"/>
    </row>
    <row r="64" spans="2:6" x14ac:dyDescent="0.35">
      <c r="B64" s="33"/>
      <c r="C64" s="33"/>
      <c r="D64" s="33"/>
      <c r="E64" s="33"/>
      <c r="F64" s="39"/>
    </row>
    <row r="65" spans="2:6" x14ac:dyDescent="0.35">
      <c r="B65" s="33"/>
      <c r="C65" s="33"/>
      <c r="D65" s="33"/>
      <c r="E65" s="33"/>
      <c r="F65" s="39"/>
    </row>
    <row r="66" spans="2:6" ht="48.75" customHeight="1" x14ac:dyDescent="0.35">
      <c r="B66" s="46" t="s">
        <v>27</v>
      </c>
      <c r="C66" s="47"/>
      <c r="D66" s="33"/>
      <c r="E66" s="33"/>
      <c r="F66" s="39"/>
    </row>
  </sheetData>
  <mergeCells count="2">
    <mergeCell ref="B6:D6"/>
    <mergeCell ref="B66:C6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_x0020_de_x0020_Documento xmlns="9aa7f61c-0c6e-4f50-a52e-0b3c4a9c8979" xsi:nil="true"/>
    <Anio xmlns="9aa7f61c-0c6e-4f50-a52e-0b3c4a9c8979" xsi:nil="true"/>
    <_dlc_DocId xmlns="9aa7f61c-0c6e-4f50-a52e-0b3c4a9c8979">NNS76KARXAPN-405728241-50283</_dlc_DocId>
    <_dlc_DocIdUrl xmlns="9aa7f61c-0c6e-4f50-a52e-0b3c4a9c8979">
      <Url>https://corporaciontecnologica.sharepoint.com/sites/ProcesosOperativos/I/_layouts/15/DocIdRedir.aspx?ID=NNS76KARXAPN-405728241-50283</Url>
      <Description>NNS76KARXAPN-405728241-50283</Description>
    </_dlc_DocIdUrl>
    <SharedWithUsers xmlns="289bb3d2-7b31-4e20-acf7-4c3fdf232a76">
      <UserInfo>
        <DisplayName>Carmen Girón Domínguez [CTA]</DisplayName>
        <AccountId>99</AccountId>
        <AccountType/>
      </UserInfo>
      <UserInfo>
        <DisplayName>Macarena Ureña Mayenco [CTA]</DisplayName>
        <AccountId>75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7C0CF80F7EAE4AA624E14455F32994" ma:contentTypeVersion="15" ma:contentTypeDescription="Crear nuevo documento." ma:contentTypeScope="" ma:versionID="0941112d66e6b2a4d88ef9966b84200e">
  <xsd:schema xmlns:xsd="http://www.w3.org/2001/XMLSchema" xmlns:xs="http://www.w3.org/2001/XMLSchema" xmlns:p="http://schemas.microsoft.com/office/2006/metadata/properties" xmlns:ns2="9aa7f61c-0c6e-4f50-a52e-0b3c4a9c8979" xmlns:ns3="f3b057d7-e233-4478-adc0-bd04ab660c25" xmlns:ns4="289bb3d2-7b31-4e20-acf7-4c3fdf232a76" targetNamespace="http://schemas.microsoft.com/office/2006/metadata/properties" ma:root="true" ma:fieldsID="13d760890ae40b884085ec4cf1441a9d" ns2:_="" ns3:_="" ns4:_="">
    <xsd:import namespace="9aa7f61c-0c6e-4f50-a52e-0b3c4a9c8979"/>
    <xsd:import namespace="f3b057d7-e233-4478-adc0-bd04ab660c25"/>
    <xsd:import namespace="289bb3d2-7b31-4e20-acf7-4c3fdf232a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Ani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2:Tipo_x0020_de_x0020_Documento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a7f61c-0c6e-4f50-a52e-0b3c4a9c897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nio" ma:index="11" nillable="true" ma:displayName="Año" ma:list="{cba089c5-83a1-4bc1-a2e8-66d5730b64a0}" ma:internalName="Anio" ma:showField="Title" ma:web="9aa7f61c-0c6e-4f50-a52e-0b3c4a9c8979">
      <xsd:simpleType>
        <xsd:restriction base="dms:Lookup"/>
      </xsd:simpleType>
    </xsd:element>
    <xsd:element name="Tipo_x0020_de_x0020_Documento" ma:index="22" nillable="true" ma:displayName="Tipo de Documento" ma:format="Dropdown" ma:internalName="Tipo_x0020_de_x0020_Documento">
      <xsd:simpleType>
        <xsd:restriction base="dms:Choice">
          <xsd:enumeration value="Comunicad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057d7-e233-4478-adc0-bd04ab660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bb3d2-7b31-4e20-acf7-4c3fdf232a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3766E-1CAB-4B89-AF46-E9952268861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71DE1B6-84C3-4A63-A7CA-EE170966521C}">
  <ds:schemaRefs>
    <ds:schemaRef ds:uri="http://schemas.microsoft.com/office/2006/metadata/properties"/>
    <ds:schemaRef ds:uri="http://schemas.microsoft.com/office/infopath/2007/PartnerControls"/>
    <ds:schemaRef ds:uri="9aa7f61c-0c6e-4f50-a52e-0b3c4a9c8979"/>
    <ds:schemaRef ds:uri="289bb3d2-7b31-4e20-acf7-4c3fdf232a76"/>
  </ds:schemaRefs>
</ds:datastoreItem>
</file>

<file path=customXml/itemProps3.xml><?xml version="1.0" encoding="utf-8"?>
<ds:datastoreItem xmlns:ds="http://schemas.openxmlformats.org/officeDocument/2006/customXml" ds:itemID="{C9DC9319-B980-4B12-8B47-F988824D42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475246-84EB-47F3-9212-F5637B3FD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a7f61c-0c6e-4f50-a52e-0b3c4a9c8979"/>
    <ds:schemaRef ds:uri="f3b057d7-e233-4478-adc0-bd04ab660c25"/>
    <ds:schemaRef ds:uri="289bb3d2-7b31-4e20-acf7-4c3fdf232a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PP1=coordinator</vt:lpstr>
      <vt:lpstr>PP2</vt:lpstr>
      <vt:lpstr>PP3</vt:lpstr>
      <vt:lpstr>TOTAL1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Nathalie Chavrier [CTA]</cp:lastModifiedBy>
  <cp:revision/>
  <dcterms:created xsi:type="dcterms:W3CDTF">2020-10-27T14:56:16Z</dcterms:created>
  <dcterms:modified xsi:type="dcterms:W3CDTF">2021-08-06T08:23:55Z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0x010100427C0CF80F7EAE4AA624E14455F32994</vt:lpwstr>
  </property>
  <property fmtid="{D5CDD505-2E9C-101B-9397-08002B2CF9AE}" pid="3" name="_dlc_DocIdItemGuid">
    <vt:lpwstr>e3bcd7f7-fe9e-4361-9060-b16b2c3f15f1</vt:lpwstr>
  </property>
  <property fmtid="{D5CDD505-2E9C-101B-9397-08002B2CF9AE}" pid="4" name="Order">
    <vt:r8>4882700</vt:r8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_CopySource">
    <vt:lpwstr>https://corporaciontecnologica.sharepoint.com/sites/ProcesosOperativos/I/ProyectosInternacionales/PI 20009 - H2020 - GEN4OLIVE/03 Ejecución/WP7 - Open calls/Docs finales para PO/Docs enviados por Fredi a PO/Form col budget.xlsx</vt:lpwstr>
  </property>
</Properties>
</file>